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" yWindow="552" windowWidth="12132" windowHeight="7620" tabRatio="602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<sst xmlns="http://schemas.openxmlformats.org/spreadsheetml/2006/main" count="43" uniqueCount="35">
  <si>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</si>
  <si>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</si>
  <si>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</si>
  <si>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</si>
  <si>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</si>
  <si>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</si>
  <si>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</si>
  <si>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</si>
  <si>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</si>
  <si>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</si>
  <si>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</si>
  <si>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</si>
  <si>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</si>
  <si>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</si>
  <si>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</si>
  <si>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</si>
  <si>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</si>
  <si>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</si>
  <si>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</si>
  <si>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</si>
  <si>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</si>
  <si>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</si>
  <si>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История </t>
  </si>
  <si>
    <t xml:space="preserve"> Вера </t>
  </si>
  <si>
    <t>Урусова</t>
  </si>
  <si>
    <t xml:space="preserve">Алексеевна </t>
  </si>
  <si>
    <t>ж</t>
  </si>
  <si>
    <t xml:space="preserve">   МКОУ "Городовиковская СОШ №3"</t>
  </si>
  <si>
    <t xml:space="preserve">Головинова </t>
  </si>
  <si>
    <t>Дарья</t>
  </si>
  <si>
    <t xml:space="preserve"> Алексеевна</t>
  </si>
  <si>
    <t xml:space="preserve">Медведева </t>
  </si>
  <si>
    <t>Софья</t>
  </si>
  <si>
    <t xml:space="preserve">Михайловна 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</si>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</sst>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abSelected="1" topLeftCell="D7" zoomScale="70" zoomScaleNormal="70" workbookViewId="0">
      <selection activeCell="H15" sqref="H15"/>
    </sheetView>
  </sheetViews>
  <sheetFormatPr defaultColWidth="14.44140625" defaultRowHeight="15.75" customHeight="1" x14ac:dyDescent="0.25"/>
  <cols>
    <col min="1" max="1" width="12.109375" customWidth="1"/>
    <col min="2" max="2" width="25.33203125" customWidth="1"/>
    <col min="3" max="3" width="23.88671875" customWidth="1"/>
    <col min="6" max="6" width="22" customWidth="1"/>
    <col min="7" max="7" width="63.6640625" customWidth="1"/>
    <col min="9" max="9" width="21" customWidth="1"/>
    <col min="11" max="11" width="24.5546875" customWidth="1"/>
  </cols>
  <sheetData>
    <row r="1" spans="1:12" ht="15.6" x14ac:dyDescent="0.3">
      <c r="B1" s="1" t="s">
        <v>0</v>
      </c>
      <c r="C1" s="2"/>
      <c r="D1" s="2"/>
      <c r="E1" s="2"/>
      <c r="F1" s="2"/>
      <c r="G1" s="3"/>
    </row>
    <row r="2" spans="1:12" ht="15.6" x14ac:dyDescent="0.3">
      <c r="B2" s="4" t="s">
        <v>1</v>
      </c>
      <c r="C2" s="5" t="s">
        <v>21</v>
      </c>
      <c r="D2" s="6"/>
      <c r="E2" s="6"/>
      <c r="F2" s="6"/>
    </row>
    <row r="3" spans="1:12" ht="15.6" x14ac:dyDescent="0.3">
      <c r="B3" s="4" t="s">
        <v>2</v>
      </c>
      <c r="C3" s="5" t="s">
        <v>22</v>
      </c>
      <c r="D3" s="6"/>
      <c r="E3" s="6"/>
      <c r="F3" s="6"/>
    </row>
    <row r="4" spans="1:12" ht="15.6" x14ac:dyDescent="0.3">
      <c r="B4" s="4" t="s">
        <v>3</v>
      </c>
      <c r="C4" s="7">
        <v>6</v>
      </c>
    </row>
    <row r="5" spans="1:12" ht="13.2" x14ac:dyDescent="0.25">
      <c r="A5" s="8"/>
      <c r="B5" s="9" t="s">
        <v>4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33.75" customHeight="1" x14ac:dyDescent="0.25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27</v>
      </c>
      <c r="H6" s="11">
        <v>6</v>
      </c>
      <c r="I6" s="11" t="s">
        <v>10</v>
      </c>
      <c r="J6" s="11">
        <v>50</v>
      </c>
    </row>
    <row r="7" spans="1:12" ht="15" customHeight="1" x14ac:dyDescent="0.25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/>
      <c r="H7" s="13" t="s">
        <v>3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3.2" x14ac:dyDescent="0.25">
      <c r="A8" s="14">
        <v>1</v>
      </c>
      <c r="B8" s="14" t="s">
        <v>24</v>
      </c>
      <c r="C8" s="15" t="s">
        <v>23</v>
      </c>
      <c r="D8" s="15" t="s">
        <v>25</v>
      </c>
      <c r="E8" s="15" t="s">
        <v>26</v>
      </c>
      <c r="F8" s="22">
        <v>40628</v>
      </c>
      <c r="G8" s="15" t="s">
        <v>27</v>
      </c>
      <c r="H8" s="14">
        <v>6</v>
      </c>
      <c r="I8" s="15" t="s">
        <v>34</v>
      </c>
      <c r="J8" s="18">
        <v>36</v>
      </c>
      <c r="K8" s="19">
        <f>(J8*100)/L8</f>
        <v>72</v>
      </c>
      <c r="L8" s="19">
        <v>50</v>
      </c>
    </row>
    <row r="9" spans="1:12" ht="13.2" x14ac:dyDescent="0.25">
      <c r="A9" s="14">
        <v>2</v>
      </c>
      <c r="B9" s="15" t="s">
        <v>28</v>
      </c>
      <c r="C9" s="15" t="s">
        <v>29</v>
      </c>
      <c r="D9" s="15" t="s">
        <v>30</v>
      </c>
      <c r="E9" s="15" t="s">
        <v>26</v>
      </c>
      <c r="F9" s="22">
        <v>40721</v>
      </c>
      <c r="G9" s="15" t="s">
        <v>27</v>
      </c>
      <c r="H9" s="15">
        <v>6</v>
      </c>
      <c r="I9" s="15" t="s">
        <v>34</v>
      </c>
      <c r="J9" s="18">
        <v>46</v>
      </c>
      <c r="K9" s="19">
        <f t="shared" ref="K9" si="0">(J9*100)/L9</f>
        <v>92</v>
      </c>
      <c r="L9" s="19">
        <v>50</v>
      </c>
    </row>
    <row r="10" spans="1:12" ht="13.2" x14ac:dyDescent="0.25">
      <c r="A10" s="14">
        <v>3</v>
      </c>
      <c r="B10" s="15" t="s">
        <v>31</v>
      </c>
      <c r="C10" s="15" t="s">
        <v>32</v>
      </c>
      <c r="D10" s="15" t="s">
        <v>33</v>
      </c>
      <c r="E10" s="15" t="s">
        <v>26</v>
      </c>
      <c r="F10" s="22">
        <v>40490</v>
      </c>
      <c r="G10" s="15" t="s">
        <v>27</v>
      </c>
      <c r="H10" s="15">
        <v>6</v>
      </c>
      <c r="I10" s="15" t="s">
        <v>34</v>
      </c>
      <c r="J10" s="18">
        <v>46</v>
      </c>
      <c r="K10" s="19">
        <v>92</v>
      </c>
      <c r="L10" s="19">
        <v>50</v>
      </c>
    </row>
    <row r="11" spans="1:12" ht="13.2" x14ac:dyDescent="0.25">
      <c r="A11" s="14">
        <v>4</v>
      </c>
      <c r="B11" s="15"/>
      <c r="C11" s="15"/>
      <c r="D11" s="15"/>
      <c r="E11" s="15"/>
      <c r="F11" s="22"/>
      <c r="G11" s="15"/>
      <c r="H11" s="15"/>
      <c r="I11" s="15"/>
      <c r="J11" s="18"/>
      <c r="K11" s="19"/>
      <c r="L11" s="19"/>
    </row>
    <row r="12" spans="1:12" ht="13.2" x14ac:dyDescent="0.2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/>
      <c r="L12" s="19"/>
    </row>
    <row r="13" spans="1:12" ht="13.2" x14ac:dyDescent="0.2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/>
      <c r="L13" s="19"/>
    </row>
    <row r="14" spans="1:12" ht="15" x14ac:dyDescent="0.2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/>
      <c r="L14" s="19"/>
    </row>
    <row r="15" spans="1:12" ht="13.2" x14ac:dyDescent="0.2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/>
      <c r="L15" s="19"/>
    </row>
    <row r="16" spans="1:12" ht="13.2" x14ac:dyDescent="0.2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/>
      <c r="L16" s="19"/>
    </row>
    <row r="17" spans="1:12" ht="13.2" x14ac:dyDescent="0.2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/>
      <c r="L17" s="19"/>
    </row>
    <row r="18" spans="1:12" ht="13.2" x14ac:dyDescent="0.2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/>
      <c r="L18" s="19"/>
    </row>
    <row r="19" spans="1:12" ht="13.2" x14ac:dyDescent="0.2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/>
      <c r="L19" s="19"/>
    </row>
    <row r="20" spans="1:12" ht="13.2" x14ac:dyDescent="0.2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/>
      <c r="L20" s="19"/>
    </row>
    <row r="21" spans="1:12" ht="13.2" x14ac:dyDescent="0.2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/>
      <c r="L21" s="19"/>
    </row>
    <row r="22" spans="1:12" ht="13.2" x14ac:dyDescent="0.2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/>
      <c r="L22" s="19"/>
    </row>
    <row r="23" spans="1:12" ht="13.2" x14ac:dyDescent="0.2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/>
      <c r="L23" s="19"/>
    </row>
    <row r="24" spans="1:12" ht="13.2" x14ac:dyDescent="0.2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/>
      <c r="L24" s="19"/>
    </row>
    <row r="25" spans="1:12" ht="13.2" x14ac:dyDescent="0.2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/>
      <c r="L25" s="19"/>
    </row>
    <row r="26" spans="1:12" ht="13.2" x14ac:dyDescent="0.2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/>
      <c r="L26" s="19"/>
    </row>
    <row r="27" spans="1:12" ht="13.2" x14ac:dyDescent="0.2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/>
      <c r="L27" s="19"/>
    </row>
    <row r="28" spans="1:12" ht="13.2" x14ac:dyDescent="0.2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/>
      <c r="L28" s="19"/>
    </row>
    <row r="29" spans="1:12" ht="13.2" x14ac:dyDescent="0.2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/>
      <c r="L29" s="19"/>
    </row>
    <row r="30" spans="1:12" ht="13.2" x14ac:dyDescent="0.2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/>
      <c r="L30" s="19"/>
    </row>
    <row r="31" spans="1:12" ht="13.2" x14ac:dyDescent="0.2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/>
      <c r="L31" s="19"/>
    </row>
    <row r="32" spans="1:12" ht="13.2" x14ac:dyDescent="0.2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/>
      <c r="L32" s="19"/>
    </row>
    <row r="33" spans="1:12" ht="13.2" x14ac:dyDescent="0.2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/>
      <c r="L33" s="19"/>
    </row>
    <row r="34" spans="1:12" ht="13.2" x14ac:dyDescent="0.2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/>
      <c r="L34" s="19"/>
    </row>
    <row r="35" spans="1:12" ht="13.2" x14ac:dyDescent="0.2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/>
      <c r="L35" s="19"/>
    </row>
    <row r="36" spans="1:12" ht="13.2" x14ac:dyDescent="0.2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/>
      <c r="L36" s="19"/>
    </row>
    <row r="37" spans="1:12" ht="13.2" x14ac:dyDescent="0.2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/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admin</cp:lastModifiedBy>
  <dcterms:created xsi:type="dcterms:W3CDTF">2022-09-26T05:34:47Z</dcterms:created>
  <dcterms:modified xsi:type="dcterms:W3CDTF">2022-10-07T10:32:41Z</dcterms:modified>
</cp:coreProperties>
</file>